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4 24-28\"/>
    </mc:Choice>
  </mc:AlternateContent>
  <xr:revisionPtr revIDLastSave="0" documentId="13_ncr:1_{AE6CAB42-1D7A-4706-9656-906E49FE7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<sst xmlns="http://schemas.openxmlformats.org/spreadsheetml/2006/main" count="37" uniqueCount="36">
  <si>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</si>
  <si>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</si>
  <si>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</si>
  <si>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</si>
  <si>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</si>
  <si>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</si>
  <si>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</si>
  <si>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</si>
  <si>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</si>
  <si>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</si>
  <si>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</si>
  <si>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</si>
  <si>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</si>
  <si>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</si>
  <si>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</si>
  <si>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</si>
  <si>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</si>
  <si>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</si>
  <si>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</si>
  <si>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</si>
  <si>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</si>
  <si>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</si>
  <si>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</si>
  <si>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</si>
  <si>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</si>
  <si>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</si>
  <si>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</si>
  <si>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</si>
  <si>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</si>
  <si>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</si>
  <si>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</si>
  <si>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</si>
  <si>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</si>
  <si>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</si>
  <si>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Гуляш из свинины и рис отварной</t>
  </si>
  <si>
    <t>260+304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</si>
</sst>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f>80+150</f>
        <v>230</v>
      </c>
      <c r="F4" s="39">
        <f>37.79+9.26</f>
        <v>47.05</v>
      </c>
      <c r="G4" s="39">
        <f>247+210</f>
        <v>457</v>
      </c>
      <c r="H4" s="39">
        <v>13</v>
      </c>
      <c r="I4" s="39">
        <v>28</v>
      </c>
      <c r="J4" s="16">
        <v>39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2025-02-24T09:19:07Z</dcterms:modified>
</cp:coreProperties>
</file>